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05. maio\"/>
    </mc:Choice>
  </mc:AlternateContent>
  <xr:revisionPtr revIDLastSave="0" documentId="13_ncr:1_{DE296985-3297-46A0-9F6D-0C63E689774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<sst xmlns="http://schemas.openxmlformats.org/spreadsheetml/2006/main" count="18" uniqueCount="18">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</sst>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H14" sqref="H14:H27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>
        <v>30287434.370000001</v>
      </c>
      <c r="C8" s="16">
        <v>28847002.399999999</v>
      </c>
      <c r="D8" s="7">
        <v>423426.62</v>
      </c>
      <c r="E8" s="18">
        <f t="shared" si="0"/>
        <v>1017005.3500000015</v>
      </c>
      <c r="F8" s="6"/>
    </row>
    <row r="9" spans="1:17" x14ac:dyDescent="0.25">
      <c r="A9" s="1" t="s">
        <v>2</v>
      </c>
      <c r="B9" s="2">
        <v>31088213.59</v>
      </c>
      <c r="C9" s="3">
        <f>6349617.81+3275000+1007952+1900000+16220185.78+1060779</f>
        <v>29813534.589999996</v>
      </c>
      <c r="D9" s="7">
        <v>473899.78</v>
      </c>
      <c r="E9" s="18">
        <f t="shared" si="0"/>
        <v>800779.22000000253</v>
      </c>
      <c r="F9" s="6"/>
    </row>
    <row r="10" spans="1:17" x14ac:dyDescent="0.25">
      <c r="A10" s="1" t="s">
        <v>3</v>
      </c>
      <c r="B10" s="2">
        <v>32013030.329999998</v>
      </c>
      <c r="C10" s="3">
        <v>33349115.949999999</v>
      </c>
      <c r="D10" s="7">
        <v>790587.03</v>
      </c>
      <c r="E10" s="18">
        <f t="shared" si="0"/>
        <v>-2126672.6500000022</v>
      </c>
      <c r="F10" s="6"/>
      <c r="H10" s="14"/>
    </row>
    <row r="11" spans="1:17" x14ac:dyDescent="0.25">
      <c r="A11" s="1" t="s">
        <v>4</v>
      </c>
      <c r="B11" s="2">
        <v>31720518.59</v>
      </c>
      <c r="C11" s="3">
        <v>31232695.300000001</v>
      </c>
      <c r="D11" s="7">
        <v>774254.12</v>
      </c>
      <c r="E11" s="18">
        <f t="shared" si="0"/>
        <v>-286430.83000000194</v>
      </c>
      <c r="F11" s="6"/>
      <c r="H11" s="15"/>
    </row>
    <row r="12" spans="1:17" x14ac:dyDescent="0.25">
      <c r="A12" s="1" t="s">
        <v>5</v>
      </c>
      <c r="B12" s="2"/>
      <c r="C12" s="3"/>
      <c r="D12" s="7"/>
      <c r="E12" s="18">
        <f t="shared" si="0"/>
        <v>0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  <c r="H25" s="15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2026-06-16T15:09:13Z</dcterms:modified>
</cp:coreProperties>
</file>