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"/>
    </mc:Choice>
  </mc:AlternateContent>
  <xr:revisionPtr revIDLastSave="0" documentId="13_ncr:1_{807A3969-3620-48A1-B834-CDA1F9FF2A0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<sst xmlns="http://schemas.openxmlformats.org/spreadsheetml/2006/main" count="18" uniqueCount="18">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</sst>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D10" sqref="D10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>
        <v>30287434.370000001</v>
      </c>
      <c r="C8" s="16">
        <v>28847002.399999999</v>
      </c>
      <c r="D8" s="7">
        <v>423426.62</v>
      </c>
      <c r="E8" s="18">
        <f t="shared" si="0"/>
        <v>1017005.3500000015</v>
      </c>
      <c r="F8" s="6"/>
    </row>
    <row r="9" spans="1:17" x14ac:dyDescent="0.25">
      <c r="A9" s="1" t="s">
        <v>2</v>
      </c>
      <c r="B9" s="2">
        <v>31088213.59</v>
      </c>
      <c r="C9" s="3">
        <f>6349617.81+3275000+1007952+1900000+16220185.78+1060779</f>
        <v>29813534.589999996</v>
      </c>
      <c r="D9" s="7">
        <v>473899.78</v>
      </c>
      <c r="E9" s="18">
        <f t="shared" si="0"/>
        <v>800779.22000000253</v>
      </c>
      <c r="F9" s="6"/>
    </row>
    <row r="10" spans="1:17" x14ac:dyDescent="0.25">
      <c r="A10" s="1" t="s">
        <v>3</v>
      </c>
      <c r="B10" s="2"/>
      <c r="C10" s="3"/>
      <c r="D10" s="7"/>
      <c r="E10" s="18">
        <f t="shared" si="0"/>
        <v>0</v>
      </c>
      <c r="F10" s="6"/>
      <c r="H10" s="14"/>
    </row>
    <row r="11" spans="1:17" x14ac:dyDescent="0.25">
      <c r="A11" s="1" t="s">
        <v>4</v>
      </c>
      <c r="B11" s="2"/>
      <c r="C11" s="3"/>
      <c r="D11" s="7"/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/>
      <c r="C12" s="3"/>
      <c r="D12" s="7"/>
      <c r="E12" s="18">
        <f t="shared" si="0"/>
        <v>0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2026-04-02T20:04:19Z</dcterms:modified>
</cp:coreProperties>
</file>